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4TO TRIMESTRE 2020\comunes\"/>
    </mc:Choice>
  </mc:AlternateContent>
  <xr:revisionPtr revIDLastSave="0" documentId="13_ncr:1_{388D386B-8219-4C71-B733-434650D3CA2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<sst xmlns="http://schemas.openxmlformats.org/spreadsheetml/2006/main" count="199" uniqueCount="134">
  <si>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</si>
  <si>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</si>
  <si>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</si>
  <si>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</si>
  <si>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</si>
  <si>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</si>
  <si>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</si>
  <si>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</si>
  <si>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</si>
  <si>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</si>
  <si>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</si>
  <si>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</si>
  <si>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</si>
  <si>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</si>
  <si>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</si>
  <si>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</si>
  <si>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</si>
  <si>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</si>
  <si>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</si>
  <si>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</si>
  <si>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</si>
  <si>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</si>
  <si>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</si>
  <si>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</si>
  <si>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</si>
  <si>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</si>
  <si>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</si>
  <si>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</si>
  <si>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</si>
  <si>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</si>
  <si>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</si>
  <si>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</si>
  <si>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</si>
  <si>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</si>
  <si>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</si>
  <si>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</si>
  <si>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</si>
  <si>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</si>
  <si>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</si>
  <si>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</si>
  <si>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</si>
  <si>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</si>
  <si>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</si>
  <si>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</si>
  <si>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</si>
  <si>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</si>
  <si>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</si>
  <si>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</si>
  <si>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</si>
  <si>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</si>
  <si>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</si>
  <si>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</si>
  <si>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</si>
  <si>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</si>
  <si>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</si>
  <si>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</si>
  <si>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</si>
  <si>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</si>
  <si>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Interna</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</si>
  <si>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</si>
  <si>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</si>
  <si>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</si>
  <si>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</si>
  <si>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</si>
  <si>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Porcentaje</t>
  </si>
  <si>
    <t>Cuatrimestral</t>
  </si>
  <si>
    <t>N/A</t>
  </si>
  <si>
    <t>Auditorías y verificaciones de Control Interno realizadas en un año</t>
  </si>
  <si>
    <t>REUNIONES DE COMISION</t>
  </si>
  <si>
    <t>LA COORDINACIÓN DE ASESORÍA ES EL ÁREA DE APOYO TÉCNICO JURÍDICO ENCARGADA DE ASESORAR Y AUXILIAR A LOS GRUPOS PARLAMENTARIOS, COMISIONES LEGISLATIVAS Y JUNTA DE GOBIENO DEL CONGRESO, EN TODAS LAS CUESTIONES INHERENTES AL TRABAJO LEGISLATIVO.</t>
  </si>
  <si>
    <t>SON LAS REUNIONES CELEBRADAS EN COMISION DERIBADAS DE LOS ASUNTOS TURNADOS A ESTAS</t>
  </si>
  <si>
    <t>(TURNOS RECIBIDOS DE LA SECRETARIA DE SERVICIOS LEGISLATIVOS) X (COMISION)</t>
  </si>
  <si>
    <t>NUMERO DE REUNION</t>
  </si>
  <si>
    <t>ANUAL</t>
  </si>
  <si>
    <t>NO DISPONIBLE</t>
  </si>
  <si>
    <t>Sesiones de comisión</t>
  </si>
  <si>
    <t>COORDINACION DE ASESORES</t>
  </si>
  <si>
    <t>ACUERDOS ECONOMICOS</t>
  </si>
  <si>
    <t>SERÁN ACUERDOS ECONÓMICOS, AQUELLAS RESOLUCIONES QUE RECAIGAN A PROPUESTAS QUE AL INTERIOR DEL CONGRESO SE REALICEN, LAS CUALES, POR SU NATURALEZA NO SON LEY NI DECRETO Y NO REQUIEREN PROMULGACIÓN DEL EJECUTIVO.</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</si>
  <si>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</si>
  <si>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</si>
  <si>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Indicadores del desempeño</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</si>
  <si>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</si>
  <si>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</si>
  <si>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 xml:space="preserve">Instituciones públicas, privadas y ciudadanía en general </t>
  </si>
  <si>
    <t>Medición de  los servicios brindados por el personal que integra el Instituto de Estudios Legislativos, asi como el número de visitantes que realizan recorridos en el Congreso para conocer el trabajo que realizan las y los Diputados.</t>
  </si>
  <si>
    <t>Gráficas comparativas</t>
  </si>
  <si>
    <t>sumatoria</t>
  </si>
  <si>
    <t>trimestral y anual</t>
  </si>
  <si>
    <t>Libro de registro de servicios</t>
  </si>
  <si>
    <t>Promover de manera dinámica y reflexiva el conocimiento de la evolución del Marco Normativo hasta llegar a la Legislación vigente en nuestro Estado, así como la vida e historia del Poder Legislativo de Hidalgo.</t>
  </si>
  <si>
    <t>No se generaron</t>
  </si>
  <si>
    <t>Instituto de Estudios Legislativos</t>
  </si>
  <si>
    <t>Programa de transversalización y sencibilización de la perspectiva de género a través de medios como  video conferencias, plataformas digitales y capacitación al personal del Congreso del Estado para coadyubar la erradicación de la Violencia de Género.</t>
  </si>
  <si>
    <t>Brindar capacitación al personal del Congreso del Estado con temas diversos acorde a la perspectiva de género.</t>
  </si>
  <si>
    <t>Difusión y capacitación</t>
  </si>
  <si>
    <t>Conferencias por medio de la plataforma zoom, mensajes digitales y personal capacitado</t>
  </si>
  <si>
    <t>Medir de la cantidad de conferencias, difusión a traves de medios digitales y   personal capacitado durante el periódo</t>
  </si>
  <si>
    <t>Cantidad de conferencias, publicaciones y de personal capacitado</t>
  </si>
  <si>
    <t xml:space="preserve">Sumatoria </t>
  </si>
  <si>
    <t>Trimestral</t>
  </si>
  <si>
    <t xml:space="preserve">Publicaciones mensuales que promuevan la igualdad sustantiva y capacitación al personal de Congreso del Estado </t>
  </si>
  <si>
    <t xml:space="preserve">Sin ajuste </t>
  </si>
  <si>
    <t>Unidad Institucional de Género</t>
  </si>
  <si>
    <t xml:space="preserve">Proporcionar con veracidad y calidad, información solicitada, cumpliendo institucionalmente con los requerimientos establecidos en  Ley </t>
  </si>
  <si>
    <t>Respuesta a solicitudes y procesamiento de información</t>
  </si>
  <si>
    <t>Eficacia</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</si>
  <si>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</si>
  <si>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</si>
  <si>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</si>
  <si>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Sin ajuste</t>
  </si>
  <si>
    <t>Difusión y publicación de las actividades legislativas y parlamentarias realizadas por la LXIII Legislatura.</t>
  </si>
  <si>
    <t>Dar a conocer el trabajo legislativo y las actividades que realizan las y los integrantes de la LXIV Legislatura con objetividad, atendiendo el derecho de la población a la información.</t>
  </si>
  <si>
    <t>Difusión y publicación</t>
  </si>
  <si>
    <t>Medición del presupuesto ejercido para la difusión y publicación de la Información Institucional  en los medios locales.</t>
  </si>
  <si>
    <t>Presupuesto Ejercido / Presupuesto Autorizado</t>
  </si>
  <si>
    <t>Recursos</t>
  </si>
  <si>
    <t>Dirección de Comunicación Social</t>
  </si>
  <si>
    <t>Acceso a la información</t>
  </si>
  <si>
    <t>Unidad de Transparncia</t>
  </si>
  <si>
    <t>Reflejar el carácter  plural del Congreso en cuanto a la comunicación social, preservando la objetividad y de atención a la demanda ciudadana.</t>
  </si>
  <si>
    <t>Porcentaje del presupuesto, para dar cobertura y difusión a las actividades del Poder Legislativo</t>
  </si>
  <si>
    <t xml:space="preserve">Este indicador mide el porcentaje del presupuesto ejercido para dar a conocer la información Legislativa a la población a través de los medios de comunicación durante el año.     </t>
  </si>
  <si>
    <t>100 * (Presupuesto ejercido / Presupuesto autorizado)</t>
  </si>
  <si>
    <t xml:space="preserve">a. Tiempo oportuno
b. Mejor costo posible o al costo aceptable
c. Cantidad adecuada 
d. Calidad aceptable. 
</t>
  </si>
  <si>
    <t>Dirección General de Servicios Administrativos</t>
  </si>
  <si>
    <t>Administración de los Recursos</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</si>
  <si>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correspondiente que surge en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</si>
  <si>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</si>
  <si>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 número de Dictámenes y Acuerdos Económicos aprobados.</t>
  </si>
  <si>
    <t>Son las reuniones de los diputados celebradas, las iniciativas y propuestas de punto de acuerdo que son presentadas al Pleno del Congreso por reunión o sesión y los Dictámenes  y Acuerdos Económicos que son aprobados por el Peno por sesión o reunión.</t>
  </si>
  <si>
    <t>Número de asuntos presentados / Número de asuntos aprobados</t>
  </si>
  <si>
    <t>Reuniones o sesiones celebradas por el Pleno</t>
  </si>
  <si>
    <t>Secretaria de Servicios Legislativos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</si>
</sst>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b/>
      <sz val="9"/>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xf numFmtId="0" fontId="0" fillId="0" borderId="0" xfId="0"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9"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justify" vertical="center"/>
    </xf>
    <xf numFmtId="0" fontId="4" fillId="0" borderId="1" xfId="0" applyFont="1" applyBorder="1" applyAlignment="1">
      <alignment horizontal="center" vertical="center"/>
    </xf>
    <xf numFmtId="0" fontId="0" fillId="0" borderId="1" xfId="0" applyBorder="1"/>
    <xf numFmtId="14" fontId="0" fillId="0" borderId="0" xfId="0" applyNumberFormat="1" applyAlignment="1">
      <alignment horizontal="center"/>
    </xf>
    <xf numFmtId="0" fontId="3" fillId="0" borderId="0" xfId="0" applyFont="1" applyAlignment="1">
      <alignment vertical="center" wrapText="1"/>
    </xf>
    <xf numFmtId="0" fontId="4" fillId="0" borderId="0" xfId="0" applyFont="1" applyAlignment="1">
      <alignment horizontal="justify" vertical="center"/>
    </xf>
    <xf numFmtId="0" fontId="3" fillId="0" borderId="0" xfId="0" applyFont="1" applyAlignment="1">
      <alignment wrapText="1"/>
    </xf>
    <xf numFmtId="0" fontId="0" fillId="0" borderId="0" xfId="0" applyAlignment="1">
      <alignment horizontal="left" vertical="center" wrapText="1"/>
    </xf>
    <xf numFmtId="0" fontId="3" fillId="0" borderId="0" xfId="0" applyFont="1" applyAlignment="1">
      <alignment horizontal="justify" vertical="center" wrapText="1"/>
    </xf>
    <xf numFmtId="0" fontId="6" fillId="0" borderId="0" xfId="0" applyFont="1" applyAlignment="1">
      <alignment vertical="center" wrapText="1"/>
    </xf>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15"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7.140625" customWidth="1"/>
    <col min="6" max="6" width="27.5703125" bestFit="1" customWidth="1"/>
    <col min="7" max="7" width="20" bestFit="1" customWidth="1"/>
    <col min="8" max="8" width="43.42578125" customWidth="1"/>
    <col min="9" max="9" width="39.42578125" bestFit="1" customWidth="1"/>
    <col min="10" max="10" width="16.28515625" bestFit="1" customWidth="1"/>
    <col min="11" max="11" width="20.85546875" bestFit="1" customWidth="1"/>
    <col min="12" max="12" width="14" customWidth="1"/>
    <col min="13" max="13" width="28.140625" customWidth="1"/>
    <col min="14" max="14" width="34.7109375" bestFit="1" customWidth="1"/>
    <col min="15" max="15" width="15.42578125" bestFit="1" customWidth="1"/>
    <col min="16" max="16" width="27.5703125" bestFit="1" customWidth="1"/>
    <col min="17" max="17" width="25.28515625" customWidth="1"/>
    <col min="18" max="18" width="42.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1">
        <v>2020</v>
      </c>
      <c r="B8" s="12">
        <v>44105</v>
      </c>
      <c r="C8" s="12">
        <v>44196</v>
      </c>
      <c r="D8" s="11" t="s">
        <v>58</v>
      </c>
      <c r="E8" s="2" t="s">
        <v>59</v>
      </c>
      <c r="F8" s="2" t="s">
        <v>60</v>
      </c>
      <c r="G8" s="2" t="s">
        <v>61</v>
      </c>
      <c r="H8" s="2" t="s">
        <v>62</v>
      </c>
      <c r="I8" s="2" t="s">
        <v>63</v>
      </c>
      <c r="J8" s="2" t="s">
        <v>64</v>
      </c>
      <c r="K8" s="2" t="s">
        <v>65</v>
      </c>
      <c r="L8" s="2" t="s">
        <v>66</v>
      </c>
      <c r="M8" s="2" t="s">
        <v>67</v>
      </c>
      <c r="N8" s="2" t="s">
        <v>66</v>
      </c>
      <c r="O8" s="6">
        <v>1</v>
      </c>
      <c r="P8" s="2" t="s">
        <v>56</v>
      </c>
      <c r="Q8" s="2" t="s">
        <v>58</v>
      </c>
      <c r="R8" s="11" t="s">
        <v>58</v>
      </c>
      <c r="S8" s="19">
        <v>44211</v>
      </c>
      <c r="T8" s="19">
        <v>44211</v>
      </c>
    </row>
    <row r="9" spans="1:21" ht="115.5" customHeight="1" x14ac:dyDescent="0.25">
      <c r="A9" s="11">
        <v>2020</v>
      </c>
      <c r="B9" s="12">
        <v>44105</v>
      </c>
      <c r="C9" s="12">
        <v>44196</v>
      </c>
      <c r="D9" s="13" t="s">
        <v>68</v>
      </c>
      <c r="E9" s="7" t="s">
        <v>69</v>
      </c>
      <c r="F9" s="7" t="s">
        <v>68</v>
      </c>
      <c r="G9" s="7" t="s">
        <v>68</v>
      </c>
      <c r="H9" s="7" t="s">
        <v>70</v>
      </c>
      <c r="I9" s="7" t="s">
        <v>71</v>
      </c>
      <c r="J9" s="7" t="s">
        <v>72</v>
      </c>
      <c r="K9" s="7" t="s">
        <v>73</v>
      </c>
      <c r="L9" s="7" t="s">
        <v>74</v>
      </c>
      <c r="M9" s="7">
        <v>250</v>
      </c>
      <c r="N9" s="7">
        <v>482</v>
      </c>
      <c r="O9" s="10">
        <v>1</v>
      </c>
      <c r="P9" s="13" t="s">
        <v>56</v>
      </c>
      <c r="Q9" s="9" t="s">
        <v>75</v>
      </c>
      <c r="R9" s="7" t="s">
        <v>76</v>
      </c>
      <c r="S9" s="12">
        <v>44211</v>
      </c>
      <c r="T9" s="12">
        <v>44211</v>
      </c>
    </row>
    <row r="10" spans="1:21" ht="73.5" customHeight="1" x14ac:dyDescent="0.25">
      <c r="A10" s="11">
        <v>2020</v>
      </c>
      <c r="B10" s="12">
        <v>44105</v>
      </c>
      <c r="C10" s="12">
        <v>44196</v>
      </c>
      <c r="D10" s="13" t="s">
        <v>77</v>
      </c>
      <c r="E10" s="7" t="s">
        <v>69</v>
      </c>
      <c r="F10" s="7" t="s">
        <v>77</v>
      </c>
      <c r="G10" s="7" t="s">
        <v>77</v>
      </c>
      <c r="H10" s="7" t="s">
        <v>78</v>
      </c>
      <c r="I10" s="7"/>
      <c r="J10" s="7" t="s">
        <v>77</v>
      </c>
      <c r="K10" s="7" t="s">
        <v>73</v>
      </c>
      <c r="L10" s="7" t="s">
        <v>74</v>
      </c>
      <c r="M10" s="7">
        <v>100</v>
      </c>
      <c r="N10" s="7">
        <v>133</v>
      </c>
      <c r="O10" s="10">
        <v>1</v>
      </c>
      <c r="P10" s="13" t="s">
        <v>56</v>
      </c>
      <c r="Q10" s="9" t="s">
        <v>75</v>
      </c>
      <c r="R10" s="7" t="s">
        <v>76</v>
      </c>
      <c r="S10" s="12">
        <v>44211</v>
      </c>
      <c r="T10" s="12">
        <v>44211</v>
      </c>
    </row>
    <row r="11" spans="1:21" ht="120.75" customHeight="1" x14ac:dyDescent="0.25">
      <c r="A11" s="11">
        <v>2020</v>
      </c>
      <c r="B11" s="12">
        <v>44105</v>
      </c>
      <c r="C11" s="12">
        <v>44196</v>
      </c>
      <c r="D11" s="13" t="s">
        <v>79</v>
      </c>
      <c r="E11" s="7" t="s">
        <v>69</v>
      </c>
      <c r="F11" s="7" t="s">
        <v>79</v>
      </c>
      <c r="G11" s="7" t="s">
        <v>79</v>
      </c>
      <c r="H11" s="7" t="s">
        <v>80</v>
      </c>
      <c r="I11" s="7"/>
      <c r="J11" s="7" t="s">
        <v>79</v>
      </c>
      <c r="K11" s="7" t="s">
        <v>73</v>
      </c>
      <c r="L11" s="7" t="s">
        <v>74</v>
      </c>
      <c r="M11" s="7">
        <v>100</v>
      </c>
      <c r="N11" s="7">
        <v>116</v>
      </c>
      <c r="O11" s="10">
        <v>1</v>
      </c>
      <c r="P11" s="13" t="s">
        <v>56</v>
      </c>
      <c r="Q11" s="9" t="s">
        <v>75</v>
      </c>
      <c r="R11" s="7" t="s">
        <v>76</v>
      </c>
      <c r="S11" s="12">
        <v>44211</v>
      </c>
      <c r="T11" s="12">
        <v>44211</v>
      </c>
    </row>
    <row r="12" spans="1:21" ht="139.5" customHeight="1" x14ac:dyDescent="0.25">
      <c r="A12" s="11">
        <v>2020</v>
      </c>
      <c r="B12" s="12">
        <v>44105</v>
      </c>
      <c r="C12" s="12">
        <v>44196</v>
      </c>
      <c r="D12" s="8" t="s">
        <v>81</v>
      </c>
      <c r="E12" s="7" t="s">
        <v>82</v>
      </c>
      <c r="F12" s="9" t="s">
        <v>83</v>
      </c>
      <c r="G12" s="9" t="s">
        <v>84</v>
      </c>
      <c r="H12" s="9" t="s">
        <v>85</v>
      </c>
      <c r="I12" s="8" t="s">
        <v>86</v>
      </c>
      <c r="J12" s="8" t="s">
        <v>87</v>
      </c>
      <c r="K12" s="8" t="s">
        <v>88</v>
      </c>
      <c r="L12" s="9" t="s">
        <v>89</v>
      </c>
      <c r="M12" s="9" t="s">
        <v>90</v>
      </c>
      <c r="N12" s="8" t="s">
        <v>91</v>
      </c>
      <c r="O12" s="10">
        <v>1</v>
      </c>
      <c r="P12" s="11" t="s">
        <v>56</v>
      </c>
      <c r="Q12" s="9" t="s">
        <v>92</v>
      </c>
      <c r="R12" s="11" t="s">
        <v>92</v>
      </c>
      <c r="S12" s="12">
        <v>44211</v>
      </c>
      <c r="T12" s="12">
        <v>44211</v>
      </c>
    </row>
    <row r="13" spans="1:21" ht="75" x14ac:dyDescent="0.25">
      <c r="A13" s="11">
        <v>2020</v>
      </c>
      <c r="B13" s="12">
        <v>44105</v>
      </c>
      <c r="C13" s="12">
        <v>44196</v>
      </c>
      <c r="D13" s="14" t="s">
        <v>93</v>
      </c>
      <c r="E13" s="14" t="s">
        <v>94</v>
      </c>
      <c r="F13" s="15" t="s">
        <v>95</v>
      </c>
      <c r="G13" s="16" t="s">
        <v>96</v>
      </c>
      <c r="H13" s="16" t="s">
        <v>97</v>
      </c>
      <c r="I13" s="16" t="s">
        <v>98</v>
      </c>
      <c r="J13" s="15" t="s">
        <v>99</v>
      </c>
      <c r="K13" s="17" t="s">
        <v>100</v>
      </c>
      <c r="L13" s="18"/>
      <c r="M13" s="14" t="s">
        <v>101</v>
      </c>
      <c r="N13" s="15" t="s">
        <v>102</v>
      </c>
      <c r="O13" s="10">
        <v>1</v>
      </c>
      <c r="P13" s="15" t="s">
        <v>56</v>
      </c>
      <c r="Q13" s="9" t="s">
        <v>103</v>
      </c>
      <c r="R13" s="15" t="s">
        <v>103</v>
      </c>
      <c r="S13" s="12">
        <v>44211</v>
      </c>
      <c r="T13" s="12">
        <v>44211</v>
      </c>
    </row>
    <row r="14" spans="1:21" ht="77.25" x14ac:dyDescent="0.25">
      <c r="A14" s="11">
        <v>2020</v>
      </c>
      <c r="B14" s="12">
        <v>44105</v>
      </c>
      <c r="C14" s="12">
        <v>44196</v>
      </c>
      <c r="D14" s="13" t="s">
        <v>118</v>
      </c>
      <c r="E14" s="7" t="s">
        <v>104</v>
      </c>
      <c r="F14" s="20" t="s">
        <v>105</v>
      </c>
      <c r="G14" s="8" t="s">
        <v>106</v>
      </c>
      <c r="H14" s="20" t="s">
        <v>107</v>
      </c>
      <c r="I14" s="20" t="s">
        <v>108</v>
      </c>
      <c r="J14" s="11" t="s">
        <v>64</v>
      </c>
      <c r="K14" s="21" t="s">
        <v>100</v>
      </c>
      <c r="L14" s="2"/>
      <c r="M14" s="22" t="s">
        <v>109</v>
      </c>
      <c r="N14" s="8" t="s">
        <v>110</v>
      </c>
      <c r="O14" s="10">
        <v>1</v>
      </c>
      <c r="P14" s="11" t="s">
        <v>56</v>
      </c>
      <c r="Q14" s="9" t="s">
        <v>119</v>
      </c>
      <c r="R14" s="9" t="s">
        <v>119</v>
      </c>
      <c r="S14" s="12">
        <v>44211</v>
      </c>
      <c r="T14" s="12">
        <v>44211</v>
      </c>
    </row>
    <row r="15" spans="1:21" ht="60" x14ac:dyDescent="0.25">
      <c r="A15" s="11">
        <v>2020</v>
      </c>
      <c r="B15" s="12">
        <v>44105</v>
      </c>
      <c r="C15" s="12">
        <v>44196</v>
      </c>
      <c r="D15" s="23" t="s">
        <v>111</v>
      </c>
      <c r="E15" s="13" t="s">
        <v>112</v>
      </c>
      <c r="F15" s="11" t="s">
        <v>113</v>
      </c>
      <c r="G15" s="11" t="s">
        <v>106</v>
      </c>
      <c r="H15" s="13" t="s">
        <v>114</v>
      </c>
      <c r="I15" s="11" t="s">
        <v>115</v>
      </c>
      <c r="J15" s="11" t="s">
        <v>116</v>
      </c>
      <c r="K15" s="21" t="s">
        <v>100</v>
      </c>
      <c r="L15" s="2"/>
      <c r="M15" s="10">
        <v>1</v>
      </c>
      <c r="N15" s="11" t="s">
        <v>110</v>
      </c>
      <c r="O15" s="10">
        <v>1</v>
      </c>
      <c r="P15" s="11" t="s">
        <v>56</v>
      </c>
      <c r="Q15" s="9" t="s">
        <v>117</v>
      </c>
      <c r="R15" s="11" t="s">
        <v>117</v>
      </c>
      <c r="S15" s="12">
        <v>44211</v>
      </c>
      <c r="T15" s="12">
        <v>44211</v>
      </c>
    </row>
    <row r="16" spans="1:21" ht="76.5" x14ac:dyDescent="0.25">
      <c r="A16" s="11">
        <v>2020</v>
      </c>
      <c r="B16" s="12">
        <v>44105</v>
      </c>
      <c r="C16" s="12">
        <v>44196</v>
      </c>
      <c r="D16" s="11" t="s">
        <v>126</v>
      </c>
      <c r="E16" s="7" t="s">
        <v>120</v>
      </c>
      <c r="F16" s="20" t="s">
        <v>121</v>
      </c>
      <c r="G16" s="8" t="s">
        <v>106</v>
      </c>
      <c r="H16" s="20" t="s">
        <v>122</v>
      </c>
      <c r="I16" s="20" t="s">
        <v>123</v>
      </c>
      <c r="J16" s="8" t="s">
        <v>116</v>
      </c>
      <c r="K16" s="21" t="s">
        <v>100</v>
      </c>
      <c r="L16" s="2"/>
      <c r="M16" s="24" t="s">
        <v>124</v>
      </c>
      <c r="N16" s="8" t="s">
        <v>110</v>
      </c>
      <c r="O16" s="10">
        <v>1</v>
      </c>
      <c r="P16" s="11" t="s">
        <v>56</v>
      </c>
      <c r="Q16" s="9" t="s">
        <v>125</v>
      </c>
      <c r="R16" s="9" t="s">
        <v>125</v>
      </c>
      <c r="S16" s="12">
        <v>44211</v>
      </c>
      <c r="T16" s="12">
        <v>44211</v>
      </c>
    </row>
    <row r="17" spans="1:20" ht="96" x14ac:dyDescent="0.25">
      <c r="A17" s="11">
        <v>2020</v>
      </c>
      <c r="B17" s="12">
        <v>44105</v>
      </c>
      <c r="C17" s="12">
        <v>44196</v>
      </c>
      <c r="D17" s="25" t="s">
        <v>127</v>
      </c>
      <c r="E17" s="25" t="s">
        <v>127</v>
      </c>
      <c r="F17" s="25" t="s">
        <v>128</v>
      </c>
      <c r="G17" s="21" t="s">
        <v>129</v>
      </c>
      <c r="H17" s="26" t="s">
        <v>130</v>
      </c>
      <c r="I17" s="21" t="s">
        <v>131</v>
      </c>
      <c r="J17" s="21" t="s">
        <v>132</v>
      </c>
      <c r="K17" s="21" t="s">
        <v>100</v>
      </c>
      <c r="L17" s="2"/>
      <c r="M17" s="21" t="s">
        <v>128</v>
      </c>
      <c r="N17" s="11" t="s">
        <v>110</v>
      </c>
      <c r="O17" s="6">
        <v>1</v>
      </c>
      <c r="P17" s="11" t="s">
        <v>56</v>
      </c>
      <c r="Q17" s="9" t="s">
        <v>133</v>
      </c>
      <c r="R17" s="11" t="s">
        <v>133</v>
      </c>
      <c r="S17" s="12">
        <v>44211</v>
      </c>
      <c r="T17" s="12">
        <v>44211</v>
      </c>
    </row>
  </sheetData>
  <mergeCells count="7">
    <mergeCell ref="A6:U6"/>
    <mergeCell ref="A2:C2"/>
    <mergeCell ref="D2:F2"/>
    <mergeCell ref="G2:I2"/>
    <mergeCell ref="A3:C3"/>
    <mergeCell ref="D3:F3"/>
    <mergeCell ref="G3:I3"/>
  </mergeCells>
  <dataValidations count="1">
    <dataValidation type="list" allowBlank="1" showErrorMessage="1" sqref="P8 P12: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2021-01-15T17:35:53Z</dcterms:created>
  <dcterms:modified xsi:type="dcterms:W3CDTF">2021-01-28T20:05:44Z</dcterms:modified>
</cp:coreProperties>
</file>